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tefperkmacbook/MEGA/bordas2025/chapitre 06/LDP/"/>
    </mc:Choice>
  </mc:AlternateContent>
  <xr:revisionPtr revIDLastSave="0" documentId="13_ncr:1_{EB6A4F65-2D89-CA43-A3F5-488B4CF71F8E}" xr6:coauthVersionLast="47" xr6:coauthVersionMax="47" xr10:uidLastSave="{00000000-0000-0000-0000-000000000000}"/>
  <bookViews>
    <workbookView xWindow="0" yWindow="460" windowWidth="38400" windowHeight="19640" tabRatio="500" xr2:uid="{00000000-000D-0000-FFFF-FFFF00000000}"/>
  </bookViews>
  <sheets>
    <sheet name="Feuil1" sheetId="1" r:id="rId1"/>
  </sheets>
  <definedNames>
    <definedName name="_xlchart.v1.2" hidden="1">Feuil1!$B$2:$B$11</definedName>
    <definedName name="_xlchart.v1.3" hidden="1">Feuil1!$C$2:$C$11</definedName>
    <definedName name="_xlchart.v2.0" hidden="1">Feuil1!$B$2:$B$11</definedName>
    <definedName name="_xlchart.v2.1" hidden="1">Feuil1!$C$2:$C$11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<sst xmlns="http://schemas.openxmlformats.org/spreadsheetml/2006/main" count="14" uniqueCount="14">
  <si>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Jeux</t>
  </si>
  <si>
    <t>Subway surfers</t>
  </si>
  <si>
    <t>Candy Crush Saga</t>
  </si>
  <si>
    <t>My Talking Tom</t>
  </si>
  <si>
    <t>Temple Run 2</t>
  </si>
  <si>
    <t>Clash of Clans</t>
  </si>
  <si>
    <t>Hill Climb Racing</t>
  </si>
  <si>
    <t>8 ball Pool</t>
  </si>
  <si>
    <t>Nombre de téléchargements</t>
  </si>
  <si>
    <t>Classement</t>
  </si>
  <si>
    <t>Free Fire</t>
  </si>
  <si>
    <t>Roblox</t>
  </si>
  <si>
    <t>Ludo King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</si>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</sst>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2"/>
      <color rgb="FFFF6600"/>
      <name val="Calibri"/>
      <family val="2"/>
      <scheme val="minor"/>
    </font>
    <font>
      <b/>
      <sz val="8"/>
      <color rgb="FFFF6600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Comparaison des nombres de téléchargements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Feuil1!$B$2:$B$11</c:f>
              <c:strCache>
                <c:ptCount val="10"/>
                <c:pt idx="0">
                  <c:v>Subway surfers</c:v>
                </c:pt>
                <c:pt idx="1">
                  <c:v>Candy Crush Saga</c:v>
                </c:pt>
                <c:pt idx="2">
                  <c:v>Free Fire</c:v>
                </c:pt>
                <c:pt idx="3">
                  <c:v>Roblox</c:v>
                </c:pt>
                <c:pt idx="4">
                  <c:v>8 ball Pool</c:v>
                </c:pt>
                <c:pt idx="5">
                  <c:v>Ludo King</c:v>
                </c:pt>
                <c:pt idx="6">
                  <c:v>My Talking Tom</c:v>
                </c:pt>
                <c:pt idx="7">
                  <c:v>Hill Climb Racing</c:v>
                </c:pt>
                <c:pt idx="8">
                  <c:v>Temple Run 2</c:v>
                </c:pt>
                <c:pt idx="9">
                  <c:v>Clash of Clans</c:v>
                </c:pt>
              </c:strCache>
            </c:strRef>
          </c:cat>
          <c:val>
            <c:numRef>
              <c:f>Feuil1!$C$2:$C$11</c:f>
              <c:numCache>
                <c:formatCode>_-* #,##0\ _€_-;\-* #,##0\ _€_-;_-* "-"??\ _€_-;_-@_-</c:formatCode>
                <c:ptCount val="10"/>
                <c:pt idx="0">
                  <c:v>1682687010</c:v>
                </c:pt>
                <c:pt idx="1">
                  <c:v>1455603102</c:v>
                </c:pt>
                <c:pt idx="2">
                  <c:v>1425722606</c:v>
                </c:pt>
                <c:pt idx="3">
                  <c:v>1150826770</c:v>
                </c:pt>
                <c:pt idx="4">
                  <c:v>1105895388</c:v>
                </c:pt>
                <c:pt idx="5">
                  <c:v>1027149187</c:v>
                </c:pt>
                <c:pt idx="6">
                  <c:v>1024074523</c:v>
                </c:pt>
                <c:pt idx="7">
                  <c:v>1013317426</c:v>
                </c:pt>
                <c:pt idx="8">
                  <c:v>1007044639</c:v>
                </c:pt>
                <c:pt idx="9">
                  <c:v>696096821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4F-0341-B319-F241C5444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7022512"/>
        <c:axId val="1695224704"/>
      </c:barChart>
      <c:catAx>
        <c:axId val="173702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95224704"/>
        <c:crosses val="autoZero"/>
        <c:auto val="1"/>
        <c:lblAlgn val="ctr"/>
        <c:lblOffset val="100"/>
        <c:noMultiLvlLbl val="0"/>
      </c:catAx>
      <c:valAx>
        <c:axId val="169522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3702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71967</xdr:colOff>
      <xdr:row>0</xdr:row>
      <xdr:rowOff>50799</xdr:rowOff>
    </xdr:from>
    <xdr:to>
      <xdr:col>8</xdr:col>
      <xdr:colOff>516467</xdr:colOff>
      <xdr:row>12</xdr:row>
      <xdr:rowOff>126999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EF3F471-6157-5742-DE9D-20B91AC76A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zoomScale="250" zoomScaleNormal="250" zoomScalePageLayoutView="300" workbookViewId="0">
      <selection activeCell="F17" sqref="F17"/>
    </sheetView>
  </sheetViews>
  <sheetFormatPr baseColWidth="10" defaultRowHeight="16" x14ac:dyDescent="0.2"/>
  <cols>
    <col min="1" max="1" width="7.5" style="5" bestFit="1" customWidth="1"/>
    <col min="2" max="2" width="15.6640625" style="1" bestFit="1" customWidth="1"/>
    <col min="3" max="3" width="20.1640625" style="2" customWidth="1"/>
  </cols>
  <sheetData>
    <row r="1" spans="1:3" ht="34" x14ac:dyDescent="0.2">
      <c r="A1" s="6" t="s">
        <v>9</v>
      </c>
      <c r="B1" s="3" t="s">
        <v>0</v>
      </c>
      <c r="C1" s="4" t="s">
        <v>8</v>
      </c>
    </row>
    <row r="2" spans="1:3" x14ac:dyDescent="0.2">
      <c r="A2" s="5">
        <v>1</v>
      </c>
      <c r="B2" s="1" t="s">
        <v>1</v>
      </c>
      <c r="C2" s="7">
        <v>1682687010</v>
      </c>
    </row>
    <row r="3" spans="1:3" x14ac:dyDescent="0.2">
      <c r="A3" s="5">
        <v>2</v>
      </c>
      <c r="B3" s="1" t="s">
        <v>2</v>
      </c>
      <c r="C3" s="7">
        <v>1455603102</v>
      </c>
    </row>
    <row r="4" spans="1:3" x14ac:dyDescent="0.2">
      <c r="A4" s="5">
        <v>3</v>
      </c>
      <c r="B4" s="1" t="s">
        <v>10</v>
      </c>
      <c r="C4" s="7">
        <v>1425722606</v>
      </c>
    </row>
    <row r="5" spans="1:3" x14ac:dyDescent="0.2">
      <c r="A5" s="5">
        <v>4</v>
      </c>
      <c r="B5" s="1" t="s">
        <v>11</v>
      </c>
      <c r="C5" s="7">
        <v>1150826770</v>
      </c>
    </row>
    <row r="6" spans="1:3" x14ac:dyDescent="0.2">
      <c r="A6" s="5">
        <v>5</v>
      </c>
      <c r="B6" s="1" t="s">
        <v>7</v>
      </c>
      <c r="C6" s="7">
        <v>1105895388</v>
      </c>
    </row>
    <row r="7" spans="1:3" x14ac:dyDescent="0.2">
      <c r="A7" s="5">
        <v>6</v>
      </c>
      <c r="B7" s="1" t="s">
        <v>12</v>
      </c>
      <c r="C7" s="7">
        <v>1027149187</v>
      </c>
    </row>
    <row r="8" spans="1:3" x14ac:dyDescent="0.2">
      <c r="A8" s="5">
        <v>7</v>
      </c>
      <c r="B8" s="1" t="s">
        <v>3</v>
      </c>
      <c r="C8" s="7">
        <v>1024074523</v>
      </c>
    </row>
    <row r="9" spans="1:3" x14ac:dyDescent="0.2">
      <c r="A9" s="5">
        <v>8</v>
      </c>
      <c r="B9" s="1" t="s">
        <v>6</v>
      </c>
      <c r="C9" s="7">
        <v>1013317426</v>
      </c>
    </row>
    <row r="10" spans="1:3" x14ac:dyDescent="0.2">
      <c r="A10" s="5">
        <v>9</v>
      </c>
      <c r="B10" s="1" t="s">
        <v>4</v>
      </c>
      <c r="C10" s="7">
        <v>1007044639</v>
      </c>
    </row>
    <row r="11" spans="1:3" x14ac:dyDescent="0.2">
      <c r="A11" s="5">
        <v>10</v>
      </c>
      <c r="B11" s="1" t="s">
        <v>5</v>
      </c>
      <c r="C11" s="7">
        <v>696096821</v>
      </c>
    </row>
    <row r="12" spans="1:3" x14ac:dyDescent="0.2">
      <c r="B12" s="8" t="s">
        <v>13</v>
      </c>
      <c r="C12" s="9">
        <f>SUM(C2:C11)</f>
        <v>11588417472</v>
      </c>
    </row>
  </sheetData>
  <sortState xmlns:xlrd2="http://schemas.microsoft.com/office/spreadsheetml/2017/richdata2" ref="B2:C11">
    <sortCondition descending="1" ref="C2:C11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</dc:creator>
  <cp:lastModifiedBy>S Percovitch</cp:lastModifiedBy>
  <dcterms:created xsi:type="dcterms:W3CDTF">2020-04-07T16:34:00Z</dcterms:created>
  <dcterms:modified xsi:type="dcterms:W3CDTF">2025-04-12T13:33:52Z</dcterms:modified>
</cp:coreProperties>
</file>